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<sst xmlns="http://schemas.openxmlformats.org/spreadsheetml/2006/main" count="36" uniqueCount="36">
  <si>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</si>
  <si>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</si>
  <si>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</si>
  <si>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</si>
  <si>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</si>
  <si>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</si>
  <si>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</si>
  <si>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</si>
  <si>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</si>
  <si>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</si>
  <si>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</si>
  <si>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</si>
  <si>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</si>
  <si>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</si>
  <si>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</si>
  <si>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</si>
  <si>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</si>
  <si>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</si>
  <si>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</si>
  <si>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</si>
  <si>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</si>
  <si>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</si>
  <si>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</si>
  <si>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</si>
  <si>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</si>
  <si>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</si>
  <si>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</si>
  <si>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</si>
  <si>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Мясная котлета</t>
  </si>
  <si>
    <t>Салат из вареной свеклы</t>
  </si>
  <si>
    <t>Суп фасолевый</t>
  </si>
  <si>
    <t>Хлеб</t>
  </si>
  <si>
    <t>Отварная гречка с маслом</t>
  </si>
  <si>
    <t>МБОУ " Избердеевская НШДС" и ее филиала в с.Успеновка.</t>
  </si>
  <si>
    <t>Пряник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</si>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</sst>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90</v>
      </c>
      <c r="D12" s="36" t="s">
        <v>29</v>
      </c>
      <c r="E12" s="21">
        <v>60</v>
      </c>
      <c r="F12" s="28">
        <v>2.9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4" t="s">
        <v>30</v>
      </c>
      <c r="E13" s="17">
        <v>200</v>
      </c>
      <c r="F13" s="26">
        <v>12.69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608</v>
      </c>
      <c r="D14" s="34" t="s">
        <v>28</v>
      </c>
      <c r="E14" s="17">
        <v>90</v>
      </c>
      <c r="F14" s="26">
        <v>35.450000000000003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32</v>
      </c>
      <c r="E15" s="17">
        <v>150</v>
      </c>
      <c r="F15" s="26">
        <v>10.72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859</v>
      </c>
      <c r="D16" s="34" t="s">
        <v>35</v>
      </c>
      <c r="E16" s="17">
        <v>200</v>
      </c>
      <c r="F16" s="26">
        <v>3.5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7" t="s">
        <v>34</v>
      </c>
      <c r="E17" s="17">
        <v>40</v>
      </c>
      <c r="F17" s="26">
        <v>11.7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SUM(E12:E18)</f>
        <v>780</v>
      </c>
      <c r="F20" s="27">
        <f>SUM(F12:F18)</f>
        <v>80.000000000000014</v>
      </c>
      <c r="G20" s="19">
        <v>1102.3399999999999</v>
      </c>
      <c r="H20" s="19">
        <v>43.35</v>
      </c>
      <c r="I20" s="19">
        <v>30.73</v>
      </c>
      <c r="J20" s="20">
        <v>152.91999999999999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2025-01-27T09:24:20Z</dcterms:modified>
</cp:coreProperties>
</file>