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<sst xmlns="http://schemas.openxmlformats.org/spreadsheetml/2006/main" count="36" uniqueCount="36">
  <si>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</si>
  <si>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</si>
  <si>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</si>
  <si>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</si>
  <si>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</si>
  <si>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</si>
  <si>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</si>
  <si>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</si>
  <si>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</si>
  <si>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</si>
  <si>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</si>
  <si>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</si>
  <si>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</si>
  <si>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</si>
  <si>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</si>
  <si>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</si>
  <si>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</si>
  <si>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</si>
  <si>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</si>
  <si>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</si>
  <si>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</si>
  <si>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</si>
  <si>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</si>
  <si>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</si>
  <si>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</si>
  <si>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</si>
  <si>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</si>
  <si>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</si>
  <si>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</si>
  <si>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</si>
  <si>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</si>
  <si>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</si>
  <si>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</si>
  <si>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</si>
  <si>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</si>
  <si>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вермишелевый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</si>
</sst>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33</v>
      </c>
      <c r="E12" s="21">
        <v>60</v>
      </c>
      <c r="F12" s="28">
        <v>6.3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35</v>
      </c>
      <c r="E13" s="17">
        <v>200</v>
      </c>
      <c r="F13" s="26">
        <v>6.34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34</v>
      </c>
      <c r="E14" s="17">
        <v>120</v>
      </c>
      <c r="F14" s="26">
        <v>38.92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29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30</v>
      </c>
      <c r="E17" s="17">
        <v>40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810</v>
      </c>
      <c r="F20" s="27">
        <f>SUM(F12:F18)</f>
        <v>80.000000000000014</v>
      </c>
      <c r="G20" s="19">
        <v>1245.8499999999999</v>
      </c>
      <c r="H20" s="19">
        <v>41.86</v>
      </c>
      <c r="I20" s="19">
        <v>44.85</v>
      </c>
      <c r="J20" s="20">
        <v>164.2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2025-01-17T11:12:44Z</dcterms:modified>
</cp:coreProperties>
</file>