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0" i="1"/>
  <c r="F7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<sst xmlns="http://schemas.openxmlformats.org/spreadsheetml/2006/main" count="40" uniqueCount="40">
  <si>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</si>
  <si>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</si>
  <si>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</si>
  <si>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</si>
  <si>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</si>
  <si>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</si>
  <si>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</si>
  <si>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</si>
  <si>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</si>
  <si>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</si>
  <si>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</si>
  <si>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</si>
  <si>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</si>
  <si>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</si>
  <si>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</si>
  <si>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</si>
  <si>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</si>
  <si>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</si>
  <si>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</si>
  <si>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</si>
  <si>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</si>
  <si>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</si>
  <si>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</si>
  <si>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</si>
  <si>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</si>
  <si>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</si>
  <si>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</si>
  <si>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</si>
  <si>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</si>
  <si>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</si>
  <si>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</si>
  <si>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</si>
  <si>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</si>
  <si>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</si>
  <si>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</si>
  <si>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</si>
  <si>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</si>
  <si>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</si>
  <si>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свежих овощей </t>
  </si>
  <si>
    <t>Каша геркулесовая молочная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</si>
</sst>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39</v>
      </c>
      <c r="E4" s="15">
        <v>250</v>
      </c>
      <c r="F4" s="25">
        <v>16.100000000000001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250</v>
      </c>
      <c r="F5" s="26">
        <v>1.5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>
        <v>2.4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26">
        <f>SUM(E4:E6)</f>
        <v>520</v>
      </c>
      <c r="F7" s="26">
        <f>SUM(F4:F6)</f>
        <v>20</v>
      </c>
      <c r="G7" s="17">
        <v>227.8</v>
      </c>
      <c r="H7" s="17">
        <v>4.5999999999999996</v>
      </c>
      <c r="I7" s="17">
        <v>10.050000000000001</v>
      </c>
      <c r="J7" s="18">
        <v>28.8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38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31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35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33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30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36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2024-12-09T07:26:30Z</dcterms:modified>
</cp:coreProperties>
</file>