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Новая папка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<sst xmlns="http://schemas.openxmlformats.org/spreadsheetml/2006/main" count="40" uniqueCount="40">
  <si>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</si>
  <si>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</si>
  <si>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</si>
  <si>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</si>
  <si>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</si>
  <si>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</si>
  <si>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</si>
  <si>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</si>
  <si>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</si>
  <si>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</si>
  <si>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</si>
  <si>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</si>
  <si>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</si>
  <si>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</si>
  <si>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</si>
  <si>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</si>
  <si>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</si>
  <si>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</si>
  <si>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</si>
  <si>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</si>
  <si>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</si>
  <si>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</si>
  <si>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</si>
  <si>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</si>
  <si>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</si>
  <si>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</si>
  <si>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</si>
  <si>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</si>
  <si>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</si>
  <si>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</si>
  <si>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Вермишель молочная с маслом, сахаром</t>
  </si>
  <si>
    <t>Мясная тефтеля с рисом в т/с</t>
  </si>
  <si>
    <t>Омлет натуральный</t>
  </si>
  <si>
    <t>Компот</t>
  </si>
  <si>
    <t>Хлеб</t>
  </si>
  <si>
    <t>Суп гречневый</t>
  </si>
  <si>
    <t>Салат из вареных овощей</t>
  </si>
  <si>
    <t>Батон</t>
  </si>
  <si>
    <t>МБОУ " Избердеевская НШДС" и ее филиала в с.  Успеновка.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</si>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</sst>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 t="s">
        <v>27</v>
      </c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30</v>
      </c>
      <c r="E4" s="15">
        <v>250</v>
      </c>
      <c r="F4" s="25">
        <v>16.100000000000001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1.5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37</v>
      </c>
      <c r="E6" s="17">
        <v>20</v>
      </c>
      <c r="F6" s="26">
        <v>2.4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f>SUM(F4:F6)</f>
        <v>20</v>
      </c>
      <c r="G7" s="17">
        <v>386.1</v>
      </c>
      <c r="H7" s="17">
        <v>16.489999999999998</v>
      </c>
      <c r="I7" s="17">
        <v>17.690000000000001</v>
      </c>
      <c r="J7" s="18">
        <v>50.83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126</v>
      </c>
      <c r="D12" s="36" t="s">
        <v>36</v>
      </c>
      <c r="E12" s="21">
        <v>60</v>
      </c>
      <c r="F12" s="28">
        <v>6.88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35</v>
      </c>
      <c r="E13" s="17">
        <v>200</v>
      </c>
      <c r="F13" s="26">
        <v>6.73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31</v>
      </c>
      <c r="E14" s="17">
        <v>110</v>
      </c>
      <c r="F14" s="26">
        <v>31.08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438</v>
      </c>
      <c r="D15" s="34" t="s">
        <v>32</v>
      </c>
      <c r="E15" s="17">
        <v>60</v>
      </c>
      <c r="F15" s="26">
        <v>12.87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33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4" t="s">
        <v>39</v>
      </c>
      <c r="E17" s="17">
        <v>3</v>
      </c>
      <c r="F17" s="26">
        <v>15.9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34</v>
      </c>
      <c r="E18" s="17">
        <v>40</v>
      </c>
      <c r="F18" s="31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80</v>
      </c>
      <c r="G19" s="30">
        <v>1056.6400000000001</v>
      </c>
      <c r="H19" s="30">
        <v>45.91</v>
      </c>
      <c r="I19" s="30">
        <v>38.21</v>
      </c>
      <c r="J19" s="32">
        <v>117.58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2024-12-02T06:43:21Z</dcterms:modified>
</cp:coreProperties>
</file>